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6-01-14_09-39-02\"/>
    </mc:Choice>
  </mc:AlternateContent>
  <xr:revisionPtr revIDLastSave="0" documentId="13_ncr:1_{7A9A90A9-D8AB-477F-BD91-B96278747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<sst xmlns="http://schemas.openxmlformats.org/spreadsheetml/2006/main" count="37" uniqueCount="36">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</sst>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87.51</v>
      </c>
      <c r="G4" s="42">
        <v>280.02999999999997</v>
      </c>
      <c r="H4" s="42">
        <v>10.96</v>
      </c>
      <c r="I4" s="42">
        <v>10.74</v>
      </c>
      <c r="J4" s="42">
        <v>28.97</v>
      </c>
    </row>
    <row r="5" spans="1:10" x14ac:dyDescent="0.25">
      <c r="A5" s="7"/>
      <c r="B5" s="1" t="s">
        <v>28</v>
      </c>
      <c r="C5" s="2"/>
      <c r="D5" s="43" t="s">
        <v>30</v>
      </c>
      <c r="E5" s="44">
        <v>200</v>
      </c>
      <c r="F5" s="44">
        <v>3</v>
      </c>
      <c r="G5" s="45">
        <v>55.46</v>
      </c>
      <c r="H5" s="45">
        <v>0.27</v>
      </c>
      <c r="I5" s="45">
        <v>0.05</v>
      </c>
      <c r="J5" s="45">
        <v>13.46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25">
      <c r="A7" s="7"/>
      <c r="B7" s="2"/>
      <c r="C7" s="2"/>
      <c r="D7" s="46" t="s">
        <v>31</v>
      </c>
      <c r="E7" s="47">
        <v>40</v>
      </c>
      <c r="F7" s="47">
        <v>15.5</v>
      </c>
      <c r="G7" s="48">
        <v>111.2</v>
      </c>
      <c r="H7" s="48">
        <v>3.55</v>
      </c>
      <c r="I7" s="48">
        <v>5.23</v>
      </c>
      <c r="J7" s="48">
        <v>15.63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250</v>
      </c>
      <c r="F13" s="50">
        <v>29.93</v>
      </c>
      <c r="G13" s="51">
        <v>168.05</v>
      </c>
      <c r="H13" s="51">
        <v>4.82</v>
      </c>
      <c r="I13" s="51">
        <v>7.18</v>
      </c>
      <c r="J13" s="51">
        <v>11.39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180</v>
      </c>
      <c r="F14" s="50">
        <v>90.9</v>
      </c>
      <c r="G14" s="51">
        <v>360.45</v>
      </c>
      <c r="H14" s="51">
        <v>15.38</v>
      </c>
      <c r="I14" s="51">
        <v>16.78</v>
      </c>
      <c r="J14" s="51">
        <v>35.21</v>
      </c>
    </row>
    <row r="15" spans="1:10" x14ac:dyDescent="0.25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25">
      <c r="A16" s="7"/>
      <c r="B16" s="1" t="s">
        <v>27</v>
      </c>
      <c r="C16" s="2"/>
      <c r="D16" s="49" t="s">
        <v>34</v>
      </c>
      <c r="E16" s="50">
        <v>200</v>
      </c>
      <c r="F16" s="50">
        <v>12.5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25">
      <c r="E22" s="30">
        <f>SUM(E12:E20)</f>
        <v>690</v>
      </c>
      <c r="F22" s="30">
        <f t="shared" ref="F22:J22" si="1">SUM(F12:F20)</f>
        <v>138.4</v>
      </c>
      <c r="G22" s="30">
        <f t="shared" si="1"/>
        <v>718.65000000000009</v>
      </c>
      <c r="H22" s="30">
        <f t="shared" si="1"/>
        <v>23.930000000000007</v>
      </c>
      <c r="I22" s="30">
        <f t="shared" si="1"/>
        <v>24.650000000000002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2026-01-14T06:47:46Z</dcterms:modified>
</cp:coreProperties>
</file>