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5782D356-330F-4E88-93CC-DEC4A0A16C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<sst xmlns="http://schemas.openxmlformats.org/spreadsheetml/2006/main" count="38" uniqueCount="37">
  <si>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</si>
  <si>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</si>
  <si>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</si>
  <si>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</si>
  <si>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</si>
  <si>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</si>
  <si>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</si>
  <si>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</si>
  <si>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</si>
  <si>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</si>
  <si>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</si>
  <si>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</si>
  <si>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</si>
  <si>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</si>
  <si>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</si>
  <si>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</si>
  <si>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</si>
  <si>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</si>
  <si>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</si>
  <si>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</si>
  <si>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</si>
  <si>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</si>
  <si>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</si>
  <si>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</si>
  <si>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</si>
  <si>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</si>
  <si>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</si>
  <si>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</si>
  <si>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натуральные</t>
  </si>
  <si>
    <t>Гуляш по-венгерски, гречка рассыпчатая отварная</t>
  </si>
  <si>
    <t>Компот из яблок и лимона</t>
  </si>
  <si>
    <t>Свекольник с птицей и сметаной</t>
  </si>
  <si>
    <t>Шницель рыбный</t>
  </si>
  <si>
    <t>Сложный гарнир</t>
  </si>
  <si>
    <t>Чай с сахаром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</si>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</sst>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72.349999999999994</v>
      </c>
      <c r="G4" s="39">
        <v>322.85000000000002</v>
      </c>
      <c r="H4" s="39">
        <v>13.01</v>
      </c>
      <c r="I4" s="39">
        <v>15.26</v>
      </c>
      <c r="J4" s="39">
        <v>32.97</v>
      </c>
    </row>
    <row r="5" spans="1:10" x14ac:dyDescent="0.25">
      <c r="A5" s="7"/>
      <c r="B5" s="1" t="s">
        <v>27</v>
      </c>
      <c r="C5" s="2"/>
      <c r="D5" s="40" t="s">
        <v>30</v>
      </c>
      <c r="E5" s="41">
        <v>200</v>
      </c>
      <c r="F5" s="41">
        <v>15.62</v>
      </c>
      <c r="G5" s="42">
        <v>72.25</v>
      </c>
      <c r="H5" s="42">
        <v>0.15</v>
      </c>
      <c r="I5" s="42">
        <v>0.11</v>
      </c>
      <c r="J5" s="42">
        <v>17.55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3.2</v>
      </c>
      <c r="G6" s="42">
        <v>88.4</v>
      </c>
      <c r="H6" s="42">
        <v>1.78</v>
      </c>
      <c r="I6" s="42">
        <v>0.34</v>
      </c>
      <c r="J6" s="42">
        <v>18.52</v>
      </c>
    </row>
    <row r="7" spans="1:10" x14ac:dyDescent="0.25">
      <c r="A7" s="7"/>
      <c r="B7" s="2"/>
      <c r="C7" s="2"/>
      <c r="D7" s="43" t="s">
        <v>28</v>
      </c>
      <c r="E7" s="44">
        <v>60</v>
      </c>
      <c r="F7" s="44">
        <v>16.53</v>
      </c>
      <c r="G7" s="45">
        <v>14.3</v>
      </c>
      <c r="H7" s="45">
        <v>0.7</v>
      </c>
      <c r="I7" s="45">
        <v>0.1</v>
      </c>
      <c r="J7" s="45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37.369999999999997</v>
      </c>
      <c r="G13" s="48">
        <v>172.75</v>
      </c>
      <c r="H13" s="48">
        <v>7.25</v>
      </c>
      <c r="I13" s="48">
        <v>8.26</v>
      </c>
      <c r="J13" s="48">
        <v>23.92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60.71</v>
      </c>
      <c r="G14" s="48">
        <v>188.57</v>
      </c>
      <c r="H14" s="48">
        <v>8.7100000000000009</v>
      </c>
      <c r="I14" s="48">
        <v>9.4499999999999993</v>
      </c>
      <c r="J14" s="48">
        <v>13.39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32.159999999999997</v>
      </c>
      <c r="G15" s="48">
        <v>144.87</v>
      </c>
      <c r="H15" s="48">
        <v>4.76</v>
      </c>
      <c r="I15" s="48">
        <v>5.38</v>
      </c>
      <c r="J15" s="48">
        <v>22.54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1.76</v>
      </c>
      <c r="G16" s="48">
        <v>39.979999999999997</v>
      </c>
      <c r="H16" s="48">
        <v>0.01</v>
      </c>
      <c r="I16" s="48">
        <v>0</v>
      </c>
      <c r="J16" s="48">
        <v>5.98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82.6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107.7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2025-10-08T10:23:46Z</dcterms:modified>
</cp:coreProperties>
</file>